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16253\Desktop\"/>
    </mc:Choice>
  </mc:AlternateContent>
  <xr:revisionPtr revIDLastSave="0" documentId="13_ncr:1_{12822446-F9CE-412C-A93D-7C178CF94C08}" xr6:coauthVersionLast="41" xr6:coauthVersionMax="41" xr10:uidLastSave="{00000000-0000-0000-0000-000000000000}"/>
  <workbookProtection workbookAlgorithmName="SHA-512" workbookHashValue="n8Gxvwhtt3IisZbmC5g3MdB1m8IewZ8oKmRqVblI/UOKI/rJ/ntqB1SmzpZ3fhTtrrRhf8efDldYfDT3bn7IuQ==" workbookSaltValue="t4lE5P6vN2prAM1Fzt9k2g==" workbookSpinCount="100000" lockStructure="1"/>
  <bookViews>
    <workbookView xWindow="-120" yWindow="-120" windowWidth="29040" windowHeight="15840" xr2:uid="{E040A65E-844C-4086-AEE7-37641160133D}"/>
  </bookViews>
  <sheets>
    <sheet name="Ügyféladat tábla_sablo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<sst xmlns="http://schemas.openxmlformats.org/spreadsheetml/2006/main" count="78" uniqueCount="48">
  <si>
    <t>Ügyfél 1</t>
  </si>
  <si>
    <t>Ügyfél 2</t>
  </si>
  <si>
    <t>Ügyfél 3</t>
  </si>
  <si>
    <t>Ügyfél 4</t>
  </si>
  <si>
    <t>Ügyfél 5</t>
  </si>
  <si>
    <t>Ügyfél 6</t>
  </si>
  <si>
    <t>Ügyfél 7</t>
  </si>
  <si>
    <t>Ügyfél 8</t>
  </si>
  <si>
    <t>Ügyfél 9</t>
  </si>
  <si>
    <t>Ügyfél 10</t>
  </si>
  <si>
    <t>Ügyfél 11</t>
  </si>
  <si>
    <t>Ügyfél 12</t>
  </si>
  <si>
    <t>Ügyfél 13</t>
  </si>
  <si>
    <t>Ügyfél 14</t>
  </si>
  <si>
    <t>Ügyfél 15</t>
  </si>
  <si>
    <t>Felhasználási hely rendeltetése (lenyitható listából választható):</t>
  </si>
  <si>
    <t>Az igény jellege: újbekapcsolás/ teljesítmény változás</t>
  </si>
  <si>
    <t>Születési neve</t>
  </si>
  <si>
    <t>anyja neve</t>
  </si>
  <si>
    <t>születési hely</t>
  </si>
  <si>
    <t>születési idő</t>
  </si>
  <si>
    <t>adószám (egyéni vállalkozó és cég esetén töltendő)</t>
  </si>
  <si>
    <t>TEÁOR kód (egyéni vállalkozó és cég esetén töltendő)</t>
  </si>
  <si>
    <t>telefonszám</t>
  </si>
  <si>
    <t>értesítési cím</t>
  </si>
  <si>
    <t>e-mail</t>
  </si>
  <si>
    <t>Bankszámla száma</t>
  </si>
  <si>
    <t>CSATLAKOZÁSI DÍJ FIZETŐJE (ha eltér a szerződőtől) név/ cégnév</t>
  </si>
  <si>
    <t>Felhasználási hely- Irányítószám</t>
  </si>
  <si>
    <t>Felhasználási hely- Település</t>
  </si>
  <si>
    <t xml:space="preserve">Felhasználási hely- Közterület megnevezése </t>
  </si>
  <si>
    <t xml:space="preserve">Felhasználási hely- Közterület jellege (út/utca/tér) </t>
  </si>
  <si>
    <t>Felhasználási hely- Házszám</t>
  </si>
  <si>
    <t>Felhasználási hely- emelet, ajtó/ x.számú garázs/közösségi/stb.</t>
  </si>
  <si>
    <t>Felhasználási hely- HRSZ</t>
  </si>
  <si>
    <t>NAPPALI-Jelenleg rendelkezésre álló fázisonkénti névleges áramerősség (A)- mindennapszaki</t>
  </si>
  <si>
    <t>VEZÉRELT-Jelenleg rendelkezésre álló fázisonkénti névleges áramerősség (A)- mindennapszaki</t>
  </si>
  <si>
    <t>H TARIFA-Jelenleg rendelkezésre álló fázisonkénti névleges áramerősség (A)- mindennapszaki</t>
  </si>
  <si>
    <t>NAPPALI- Igényelt névleges csatlakozási teljesítmény fázisonkénti névleges áramerősség (A)</t>
  </si>
  <si>
    <t>VEZÉRELT- Igényelt névleges csatlakozási teljesítmény fázisonkénti névleges áramerősség (A)</t>
  </si>
  <si>
    <t>H TARIFA- Igényelt névleges csatlakozási teljesítmény fázisonkénti névleges áramerősség (A)</t>
  </si>
  <si>
    <t>Igényelt részsszámla mennyiség NAPPALI (kWh)</t>
  </si>
  <si>
    <t>Igényelt részsszámla mennyiség VEZÉRELT (kWh)</t>
  </si>
  <si>
    <t>Megjegyzés (értesítendő neve)</t>
  </si>
  <si>
    <t>Megjegyzés (értesítendő telefonszáma)</t>
  </si>
  <si>
    <t>Számlaküldés módja: elektronikus</t>
  </si>
  <si>
    <t>elektronikus</t>
  </si>
  <si>
    <t>Szerződő fél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</si>
</sst>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\-0\-00"/>
    <numFmt numFmtId="165" formatCode="[&lt;=999999999]\(##\)\ ###\-##\-##;[&lt;=6999999999]0#\ \(##\)###\-##\-##;#\ \(##\)\ ###\-##\-##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Normál" xfId="0" builtinId="0"/>
    <cellStyle name="Normal_SOP format" xfId="1" xr:uid="{75AAC2C9-DF20-4DBE-9DCE-39D964416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9447-95DC-4D15-A0CA-D0D544DCF0A6}">
  <dimension ref="A1:P53"/>
  <sheetViews>
    <sheetView showGridLines="0" tabSelected="1" workbookViewId="0">
      <selection activeCell="B8" sqref="B8"/>
    </sheetView>
  </sheetViews>
  <sheetFormatPr defaultRowHeight="15" x14ac:dyDescent="0.25"/>
  <cols>
    <col min="1" max="1" width="68.42578125" customWidth="1"/>
    <col min="2" max="2" width="13.28515625" customWidth="1"/>
    <col min="3" max="3" width="15.85546875" bestFit="1" customWidth="1"/>
    <col min="4" max="16" width="13.28515625" customWidth="1"/>
  </cols>
  <sheetData>
    <row r="1" spans="1:16" s="1" customFormat="1" x14ac:dyDescent="0.25">
      <c r="A1" s="10" t="s">
        <v>47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</row>
    <row r="2" spans="1:16" x14ac:dyDescent="0.25">
      <c r="A2" s="4" t="s">
        <v>15</v>
      </c>
      <c r="B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5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6" t="s">
        <v>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6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" t="s">
        <v>18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7" t="s">
        <v>21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7" t="s">
        <v>22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5" t="s">
        <v>23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25">
      <c r="A10" s="5" t="s">
        <v>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 t="s">
        <v>25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x14ac:dyDescent="0.25">
      <c r="A12" s="4" t="s">
        <v>45</v>
      </c>
      <c r="B12" s="11" t="s">
        <v>46</v>
      </c>
      <c r="C12" s="11" t="s">
        <v>46</v>
      </c>
      <c r="D12" s="11" t="s">
        <v>46</v>
      </c>
      <c r="E12" s="11" t="s">
        <v>46</v>
      </c>
      <c r="F12" s="11" t="s">
        <v>46</v>
      </c>
      <c r="G12" s="11" t="s">
        <v>46</v>
      </c>
      <c r="H12" s="11" t="s">
        <v>46</v>
      </c>
      <c r="I12" s="11" t="s">
        <v>46</v>
      </c>
      <c r="J12" s="11" t="s">
        <v>46</v>
      </c>
      <c r="K12" s="11" t="s">
        <v>46</v>
      </c>
      <c r="L12" s="11" t="s">
        <v>46</v>
      </c>
      <c r="M12" s="11" t="s">
        <v>46</v>
      </c>
      <c r="N12" s="11" t="s">
        <v>46</v>
      </c>
      <c r="O12" s="11" t="s">
        <v>46</v>
      </c>
      <c r="P12" s="11" t="s">
        <v>46</v>
      </c>
    </row>
    <row r="13" spans="1:16" x14ac:dyDescent="0.25">
      <c r="A13" s="5" t="s">
        <v>26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8" t="s">
        <v>27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8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8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8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8" t="s">
        <v>20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8" t="s">
        <v>21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5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5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5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4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5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4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4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5.5" x14ac:dyDescent="0.25">
      <c r="A27" s="4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5.5" x14ac:dyDescent="0.25">
      <c r="A28" s="4" t="s">
        <v>35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5.5" x14ac:dyDescent="0.25">
      <c r="A29" s="4" t="s">
        <v>35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5.5" x14ac:dyDescent="0.25">
      <c r="A30" s="4" t="s">
        <v>36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5.5" x14ac:dyDescent="0.25">
      <c r="A31" s="4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5.5" x14ac:dyDescent="0.25">
      <c r="A32" s="4" t="s">
        <v>36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5.5" x14ac:dyDescent="0.25">
      <c r="A33" s="4" t="s">
        <v>37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5.5" x14ac:dyDescent="0.25">
      <c r="A34" s="4" t="s">
        <v>37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5.5" x14ac:dyDescent="0.25">
      <c r="A35" s="4" t="s">
        <v>37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5.5" x14ac:dyDescent="0.25">
      <c r="A36" s="4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5.5" x14ac:dyDescent="0.25">
      <c r="A37" s="4" t="s">
        <v>38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5.5" x14ac:dyDescent="0.25">
      <c r="A38" s="4" t="s">
        <v>38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9" t="s">
        <v>41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5.5" x14ac:dyDescent="0.25">
      <c r="A40" s="4" t="s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5.5" x14ac:dyDescent="0.25">
      <c r="A41" s="4" t="s">
        <v>39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5.5" x14ac:dyDescent="0.25">
      <c r="A42" s="4" t="s">
        <v>39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9" t="s">
        <v>42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5.5" x14ac:dyDescent="0.25">
      <c r="A44" s="4" t="s"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5.5" x14ac:dyDescent="0.25">
      <c r="A45" s="4" t="s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5.5" x14ac:dyDescent="0.25">
      <c r="A46" s="4" t="s">
        <v>40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5" t="s">
        <v>43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5" t="s">
        <v>44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</sheetData>
  <mergeCells count="2">
    <mergeCell ref="B47:P47"/>
    <mergeCell ref="B48:P48"/>
  </mergeCells>
  <dataValidations count="4">
    <dataValidation type="list" showInputMessage="1" showErrorMessage="1" sqref="B23:P23" xr:uid="{1D22F359-8606-40AD-829C-0E3B9FE30C5F}">
      <formula1>"út,utca,tér,körút,"</formula1>
    </dataValidation>
    <dataValidation type="list" showInputMessage="1" showErrorMessage="1" sqref="B27:P38 B40:P42 B44:P46 Q27:V46" xr:uid="{AE6ABE09-6AB4-4AC3-A3E9-70A9973347D6}">
      <formula1>"2,4,6,10,16,20,25,32,40,63"</formula1>
    </dataValidation>
    <dataValidation type="whole" allowBlank="1" showInputMessage="1" showErrorMessage="1" errorTitle="Kötelező adat" error="Kötelező értéket beírni (ha nincs részszámla igény, akkor 0)" sqref="B39:P39" xr:uid="{F63944EF-01D9-4B6A-8638-04A791CC7F2C}">
      <formula1>0</formula1>
      <formula2>100000</formula2>
    </dataValidation>
    <dataValidation type="list" showInputMessage="1" showErrorMessage="1" sqref="B2 D2:Q2 C3" xr:uid="{5284ED79-4CF9-4F0A-912F-7F0C14047AF8}">
      <formula1>"lakás,garázs,közösségi,üzlet,egyéb"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Ügyféladat tábla_sablon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Petrovics, Tibor Viktor</dc:creator>
  <cp:lastModifiedBy>Tanka, Csaba</cp:lastModifiedBy>
  <dcterms:created xsi:type="dcterms:W3CDTF">2020-03-06T07:24:21Z</dcterms:created>
  <dcterms:modified xsi:type="dcterms:W3CDTF">2020-05-15T08:16:39Z</dcterms:modified>
</cp:coreProperties>
</file>